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3(1)" sheetId="1" r:id="rId1"/>
  </sheets>
  <definedNames>
    <definedName name="_xlnm.Print_Area" localSheetId="0">'93(1)'!$A$1:$K$36</definedName>
  </definedNames>
  <calcPr fullCalcOnLoad="1"/>
</workbook>
</file>

<file path=xl/sharedStrings.xml><?xml version="1.0" encoding="utf-8"?>
<sst xmlns="http://schemas.openxmlformats.org/spreadsheetml/2006/main" count="62" uniqueCount="50">
  <si>
    <t>日</t>
  </si>
  <si>
    <t>一</t>
  </si>
  <si>
    <t>二</t>
  </si>
  <si>
    <t>三</t>
  </si>
  <si>
    <t>四</t>
  </si>
  <si>
    <t>五</t>
  </si>
  <si>
    <t>六</t>
  </si>
  <si>
    <t>週次</t>
  </si>
  <si>
    <t>月</t>
  </si>
  <si>
    <t>八</t>
  </si>
  <si>
    <t>九</t>
  </si>
  <si>
    <t>十</t>
  </si>
  <si>
    <t>一</t>
  </si>
  <si>
    <t>二</t>
  </si>
  <si>
    <t>元</t>
  </si>
  <si>
    <t>年</t>
  </si>
  <si>
    <t>十七</t>
  </si>
  <si>
    <t>十八</t>
  </si>
  <si>
    <r>
      <t>自九十四年八月一日至九十五年元月三十一日止</t>
    </r>
  </si>
  <si>
    <t>一</t>
  </si>
  <si>
    <t>二</t>
  </si>
  <si>
    <t>三</t>
  </si>
  <si>
    <t>四</t>
  </si>
  <si>
    <t>五</t>
  </si>
  <si>
    <t>六</t>
  </si>
  <si>
    <t>七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</si>
  <si>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</si>
  <si>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</si>
  <si>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</si>
  <si>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</si>
  <si>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</si>
  <si>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</si>
  <si>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</si>
  <si>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</si>
  <si>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</si>
  <si>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</si>
  <si>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14-18期中考</t>
  </si>
  <si>
    <t>九十五年</t>
  </si>
  <si>
    <t>1第一學期開始</t>
  </si>
  <si>
    <t>31學期滿三分之一</t>
  </si>
  <si>
    <t>12學期滿三分之二;15碩士班學生學位考試申請截止</t>
  </si>
  <si>
    <t>16-20期末考</t>
  </si>
  <si>
    <t>23寒假開始;28除夕</t>
  </si>
  <si>
    <t>29春節,31碩士班學位考試結束;第一學期結束</t>
  </si>
  <si>
    <t>30選課結束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</si>
  <si>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</si>
  <si>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r>
      <t>10國慶日(放假)</t>
    </r>
    <r>
      <rPr>
        <sz val="12"/>
        <rFont val="新細明體"/>
        <family val="1"/>
      </rPr>
      <t>;15~20全國運動大會</t>
    </r>
  </si>
  <si>
    <r>
      <t>1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20新生訓練暨教學準備;21開學暨在校生註冊,選課開始,碩士班學生學位考試申請開始</t>
    </r>
  </si>
  <si>
    <r>
      <t>8校慶慶祝大會</t>
    </r>
    <r>
      <rPr>
        <sz val="12"/>
        <rFont val="新細明體"/>
        <family val="1"/>
      </rPr>
      <t>暨園遊會</t>
    </r>
  </si>
  <si>
    <t>環球技術學院九十四學年度第一學期行事曆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</si>
</sst>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6"/>
      <name val="Modern"/>
      <family val="3"/>
    </font>
    <font>
      <sz val="12"/>
      <name val="華康粗圓體"/>
      <family val="3"/>
    </font>
    <font>
      <b/>
      <sz val="22"/>
      <name val="標楷體"/>
      <family val="4"/>
    </font>
    <font>
      <b/>
      <sz val="16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標楷體"/>
      <family val="4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/>
    </xf>
    <xf numFmtId="0" fontId="11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23900" cy="504825"/>
          <a:chOff x="0" y="78"/>
          <a:chExt cx="76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2" y="85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9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3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workbookViewId="0" topLeftCell="A1">
      <selection activeCell="K32" sqref="K32"/>
    </sheetView>
  </sheetViews>
  <sheetFormatPr defaultColWidth="9.00390625" defaultRowHeight="16.5"/>
  <cols>
    <col min="1" max="2" width="4.625" style="22" customWidth="1"/>
    <col min="3" max="9" width="3.625" style="1" customWidth="1"/>
    <col min="10" max="10" width="5.625" style="22" customWidth="1"/>
    <col min="11" max="11" width="62.00390625" style="32" customWidth="1"/>
    <col min="12" max="16384" width="9.00390625" style="1" customWidth="1"/>
  </cols>
  <sheetData>
    <row r="1" spans="1:11" ht="30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.75" customHeight="1" thickBo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9.75" customHeight="1">
      <c r="A3" s="40"/>
      <c r="B3" s="39"/>
      <c r="C3" s="10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8" t="s">
        <v>45</v>
      </c>
    </row>
    <row r="4" spans="1:11" ht="21.75" customHeight="1">
      <c r="A4" s="23"/>
      <c r="B4" s="13"/>
      <c r="C4" s="5"/>
      <c r="D4" s="2">
        <v>38565</v>
      </c>
      <c r="E4" s="2">
        <f>D4+1</f>
        <v>38566</v>
      </c>
      <c r="F4" s="2">
        <f>E4+1</f>
        <v>38567</v>
      </c>
      <c r="G4" s="2">
        <f>F4+1</f>
        <v>38568</v>
      </c>
      <c r="H4" s="2">
        <f>G4+1</f>
        <v>38569</v>
      </c>
      <c r="I4" s="4">
        <f>H4+1</f>
        <v>38570</v>
      </c>
      <c r="J4" s="27"/>
      <c r="K4" s="33" t="s">
        <v>38</v>
      </c>
    </row>
    <row r="5" spans="1:11" ht="21.75" customHeight="1">
      <c r="A5" s="23"/>
      <c r="B5" s="14" t="s">
        <v>9</v>
      </c>
      <c r="C5" s="3">
        <f aca="true" t="shared" si="0" ref="C5:C12">I4+1</f>
        <v>38571</v>
      </c>
      <c r="D5" s="2">
        <f aca="true" t="shared" si="1" ref="D5:G8">C5+1</f>
        <v>38572</v>
      </c>
      <c r="E5" s="2">
        <f t="shared" si="1"/>
        <v>38573</v>
      </c>
      <c r="F5" s="2">
        <f t="shared" si="1"/>
        <v>38574</v>
      </c>
      <c r="G5" s="2">
        <f t="shared" si="1"/>
        <v>38575</v>
      </c>
      <c r="H5" s="2">
        <f aca="true" t="shared" si="2" ref="H5:I7">G5+1</f>
        <v>38576</v>
      </c>
      <c r="I5" s="4">
        <f t="shared" si="2"/>
        <v>38577</v>
      </c>
      <c r="J5" s="27"/>
      <c r="K5" s="33"/>
    </row>
    <row r="6" spans="1:11" ht="21.75" customHeight="1">
      <c r="A6" s="23"/>
      <c r="B6" s="15"/>
      <c r="C6" s="3">
        <f t="shared" si="0"/>
        <v>38578</v>
      </c>
      <c r="D6" s="2">
        <f t="shared" si="1"/>
        <v>38579</v>
      </c>
      <c r="E6" s="2">
        <f t="shared" si="1"/>
        <v>38580</v>
      </c>
      <c r="F6" s="2">
        <f t="shared" si="1"/>
        <v>38581</v>
      </c>
      <c r="G6" s="2">
        <f t="shared" si="1"/>
        <v>38582</v>
      </c>
      <c r="H6" s="2">
        <f t="shared" si="2"/>
        <v>38583</v>
      </c>
      <c r="I6" s="4">
        <f t="shared" si="2"/>
        <v>38584</v>
      </c>
      <c r="J6" s="27"/>
      <c r="K6" s="33"/>
    </row>
    <row r="7" spans="1:11" ht="21.75" customHeight="1">
      <c r="A7" s="23"/>
      <c r="B7" s="14" t="s">
        <v>8</v>
      </c>
      <c r="C7" s="3">
        <f t="shared" si="0"/>
        <v>38585</v>
      </c>
      <c r="D7" s="2">
        <f t="shared" si="1"/>
        <v>38586</v>
      </c>
      <c r="E7" s="2">
        <f t="shared" si="1"/>
        <v>38587</v>
      </c>
      <c r="F7" s="2">
        <f t="shared" si="1"/>
        <v>38588</v>
      </c>
      <c r="G7" s="2">
        <f t="shared" si="1"/>
        <v>38589</v>
      </c>
      <c r="H7" s="2">
        <f t="shared" si="2"/>
        <v>38590</v>
      </c>
      <c r="I7" s="4">
        <f t="shared" si="2"/>
        <v>38591</v>
      </c>
      <c r="J7" s="27"/>
      <c r="K7" s="33"/>
    </row>
    <row r="8" spans="1:11" ht="21.75" customHeight="1">
      <c r="A8" s="23"/>
      <c r="B8" s="16"/>
      <c r="C8" s="3">
        <f t="shared" si="0"/>
        <v>38592</v>
      </c>
      <c r="D8" s="2">
        <f t="shared" si="1"/>
        <v>38593</v>
      </c>
      <c r="E8" s="2">
        <f t="shared" si="1"/>
        <v>38594</v>
      </c>
      <c r="F8" s="2">
        <f t="shared" si="1"/>
        <v>38595</v>
      </c>
      <c r="G8" s="2"/>
      <c r="H8" s="2"/>
      <c r="I8" s="4"/>
      <c r="J8" s="28"/>
      <c r="K8" s="33"/>
    </row>
    <row r="9" spans="1:11" ht="21.75" customHeight="1">
      <c r="A9" s="23" t="s">
        <v>10</v>
      </c>
      <c r="B9" s="17"/>
      <c r="C9" s="5"/>
      <c r="D9" s="2"/>
      <c r="E9" s="2"/>
      <c r="F9" s="2"/>
      <c r="G9" s="2">
        <v>38596</v>
      </c>
      <c r="H9" s="2">
        <f aca="true" t="shared" si="3" ref="H9:I11">G9+1</f>
        <v>38597</v>
      </c>
      <c r="I9" s="4">
        <f t="shared" si="3"/>
        <v>38598</v>
      </c>
      <c r="J9" s="27"/>
      <c r="K9" s="33"/>
    </row>
    <row r="10" spans="1:11" ht="21.75" customHeight="1">
      <c r="A10" s="23"/>
      <c r="B10" s="14" t="s">
        <v>10</v>
      </c>
      <c r="C10" s="3">
        <f t="shared" si="0"/>
        <v>38599</v>
      </c>
      <c r="D10" s="2">
        <f>C10+1</f>
        <v>38600</v>
      </c>
      <c r="E10" s="2">
        <f aca="true" t="shared" si="4" ref="E10:G12">D10+1</f>
        <v>38601</v>
      </c>
      <c r="F10" s="2">
        <f t="shared" si="4"/>
        <v>38602</v>
      </c>
      <c r="G10" s="2">
        <f t="shared" si="4"/>
        <v>38603</v>
      </c>
      <c r="H10" s="2">
        <f t="shared" si="3"/>
        <v>38604</v>
      </c>
      <c r="I10" s="4">
        <f t="shared" si="3"/>
        <v>38605</v>
      </c>
      <c r="J10" s="29"/>
      <c r="K10" s="33"/>
    </row>
    <row r="11" spans="1:11" ht="21.75" customHeight="1">
      <c r="A11" s="24"/>
      <c r="B11" s="18"/>
      <c r="C11" s="3">
        <f t="shared" si="0"/>
        <v>38606</v>
      </c>
      <c r="D11" s="2">
        <f>C11+1</f>
        <v>38607</v>
      </c>
      <c r="E11" s="2">
        <f t="shared" si="4"/>
        <v>38608</v>
      </c>
      <c r="F11" s="2">
        <f t="shared" si="4"/>
        <v>38609</v>
      </c>
      <c r="G11" s="2">
        <f t="shared" si="4"/>
        <v>38610</v>
      </c>
      <c r="H11" s="2">
        <f t="shared" si="3"/>
        <v>38611</v>
      </c>
      <c r="I11" s="4">
        <f t="shared" si="3"/>
        <v>38612</v>
      </c>
      <c r="J11" s="29"/>
      <c r="K11" s="33"/>
    </row>
    <row r="12" spans="1:11" ht="21.75" customHeight="1">
      <c r="A12" s="23"/>
      <c r="B12" s="14" t="s">
        <v>8</v>
      </c>
      <c r="C12" s="3">
        <f t="shared" si="0"/>
        <v>38613</v>
      </c>
      <c r="D12" s="2">
        <f>C12+1</f>
        <v>38614</v>
      </c>
      <c r="E12" s="2">
        <f t="shared" si="4"/>
        <v>38615</v>
      </c>
      <c r="F12" s="2">
        <f t="shared" si="4"/>
        <v>38616</v>
      </c>
      <c r="G12" s="2">
        <f t="shared" si="4"/>
        <v>38617</v>
      </c>
      <c r="H12" s="2">
        <f>G12+1</f>
        <v>38618</v>
      </c>
      <c r="I12" s="4">
        <f>H12+1</f>
        <v>38619</v>
      </c>
      <c r="J12" s="29" t="s">
        <v>19</v>
      </c>
      <c r="K12" s="34" t="s">
        <v>47</v>
      </c>
    </row>
    <row r="13" spans="1:11" ht="21.75" customHeight="1">
      <c r="A13" s="23"/>
      <c r="B13" s="16"/>
      <c r="C13" s="3">
        <f>I12+1</f>
        <v>38620</v>
      </c>
      <c r="D13" s="2">
        <f>C13+1</f>
        <v>38621</v>
      </c>
      <c r="E13" s="2">
        <f>D13+1</f>
        <v>38622</v>
      </c>
      <c r="F13" s="2">
        <f>E13+1</f>
        <v>38623</v>
      </c>
      <c r="G13" s="2">
        <f>F13+1</f>
        <v>38624</v>
      </c>
      <c r="H13" s="2">
        <f>G13+1</f>
        <v>38625</v>
      </c>
      <c r="I13" s="6"/>
      <c r="J13" s="29" t="s">
        <v>20</v>
      </c>
      <c r="K13" s="33" t="s">
        <v>44</v>
      </c>
    </row>
    <row r="14" spans="1:11" ht="21.75" customHeight="1">
      <c r="A14" s="23" t="s">
        <v>11</v>
      </c>
      <c r="B14" s="17"/>
      <c r="C14" s="5"/>
      <c r="D14" s="2"/>
      <c r="E14" s="2"/>
      <c r="F14" s="2"/>
      <c r="G14" s="2"/>
      <c r="H14" s="2"/>
      <c r="I14" s="4">
        <v>38626</v>
      </c>
      <c r="J14" s="29" t="s">
        <v>20</v>
      </c>
      <c r="K14" s="35"/>
    </row>
    <row r="15" spans="1:11" ht="21.75" customHeight="1">
      <c r="A15" s="23"/>
      <c r="B15" s="14" t="s">
        <v>11</v>
      </c>
      <c r="C15" s="3">
        <f>I14+1</f>
        <v>38627</v>
      </c>
      <c r="D15" s="2">
        <f aca="true" t="shared" si="5" ref="D15:F19">C15+1</f>
        <v>38628</v>
      </c>
      <c r="E15" s="2">
        <f t="shared" si="5"/>
        <v>38629</v>
      </c>
      <c r="F15" s="2">
        <f t="shared" si="5"/>
        <v>38630</v>
      </c>
      <c r="G15" s="2">
        <f aca="true" t="shared" si="6" ref="G15:I17">F15+1</f>
        <v>38631</v>
      </c>
      <c r="H15" s="7">
        <f t="shared" si="6"/>
        <v>38632</v>
      </c>
      <c r="I15" s="4">
        <f t="shared" si="6"/>
        <v>38633</v>
      </c>
      <c r="J15" s="29" t="s">
        <v>21</v>
      </c>
      <c r="K15" s="33" t="s">
        <v>48</v>
      </c>
    </row>
    <row r="16" spans="1:11" ht="21.75" customHeight="1">
      <c r="A16" s="23"/>
      <c r="B16" s="14"/>
      <c r="C16" s="3">
        <f>I15+1</f>
        <v>38634</v>
      </c>
      <c r="D16" s="3">
        <f t="shared" si="5"/>
        <v>38635</v>
      </c>
      <c r="E16" s="2">
        <f t="shared" si="5"/>
        <v>38636</v>
      </c>
      <c r="F16" s="2">
        <f t="shared" si="5"/>
        <v>38637</v>
      </c>
      <c r="G16" s="2">
        <f t="shared" si="6"/>
        <v>38638</v>
      </c>
      <c r="H16" s="2">
        <f t="shared" si="6"/>
        <v>38639</v>
      </c>
      <c r="I16" s="4">
        <f t="shared" si="6"/>
        <v>38640</v>
      </c>
      <c r="J16" s="29" t="s">
        <v>22</v>
      </c>
      <c r="K16" s="37" t="s">
        <v>46</v>
      </c>
    </row>
    <row r="17" spans="1:11" ht="21.75" customHeight="1">
      <c r="A17" s="23"/>
      <c r="B17" s="14" t="s">
        <v>8</v>
      </c>
      <c r="C17" s="3">
        <f>I16+1</f>
        <v>38641</v>
      </c>
      <c r="D17" s="2">
        <f t="shared" si="5"/>
        <v>38642</v>
      </c>
      <c r="E17" s="2">
        <f t="shared" si="5"/>
        <v>38643</v>
      </c>
      <c r="F17" s="2">
        <f t="shared" si="5"/>
        <v>38644</v>
      </c>
      <c r="G17" s="2">
        <f t="shared" si="6"/>
        <v>38645</v>
      </c>
      <c r="H17" s="2">
        <f t="shared" si="6"/>
        <v>38646</v>
      </c>
      <c r="I17" s="4">
        <f t="shared" si="6"/>
        <v>38647</v>
      </c>
      <c r="J17" s="29" t="s">
        <v>23</v>
      </c>
      <c r="K17" s="33"/>
    </row>
    <row r="18" spans="1:11" ht="21.75" customHeight="1">
      <c r="A18" s="23"/>
      <c r="B18" s="14"/>
      <c r="C18" s="3">
        <f>I17+1</f>
        <v>38648</v>
      </c>
      <c r="D18" s="2">
        <f t="shared" si="5"/>
        <v>38649</v>
      </c>
      <c r="E18" s="2">
        <f t="shared" si="5"/>
        <v>38650</v>
      </c>
      <c r="F18" s="2">
        <f t="shared" si="5"/>
        <v>38651</v>
      </c>
      <c r="G18" s="2">
        <f>F18+1</f>
        <v>38652</v>
      </c>
      <c r="H18" s="2">
        <f>G18+1</f>
        <v>38653</v>
      </c>
      <c r="I18" s="4">
        <f>H18+1</f>
        <v>38654</v>
      </c>
      <c r="J18" s="29" t="s">
        <v>24</v>
      </c>
      <c r="K18" s="33"/>
    </row>
    <row r="19" spans="1:11" ht="21.75" customHeight="1">
      <c r="A19" s="23" t="s">
        <v>22</v>
      </c>
      <c r="B19" s="16"/>
      <c r="C19" s="3">
        <f>I18+1</f>
        <v>38655</v>
      </c>
      <c r="D19" s="2">
        <f t="shared" si="5"/>
        <v>38656</v>
      </c>
      <c r="E19" s="2"/>
      <c r="F19" s="2"/>
      <c r="G19" s="2"/>
      <c r="H19" s="2"/>
      <c r="I19" s="2"/>
      <c r="J19" s="29" t="s">
        <v>25</v>
      </c>
      <c r="K19" s="33" t="s">
        <v>39</v>
      </c>
    </row>
    <row r="20" spans="1:11" ht="21.75" customHeight="1">
      <c r="A20" s="23"/>
      <c r="B20" s="17"/>
      <c r="C20" s="5"/>
      <c r="D20" s="2"/>
      <c r="E20" s="2">
        <v>38657</v>
      </c>
      <c r="F20" s="2">
        <f>E20+1</f>
        <v>38658</v>
      </c>
      <c r="G20" s="2">
        <f>F20+1</f>
        <v>38659</v>
      </c>
      <c r="H20" s="2">
        <f>G20+1</f>
        <v>38660</v>
      </c>
      <c r="I20" s="4">
        <f>H20+1</f>
        <v>38661</v>
      </c>
      <c r="J20" s="29" t="s">
        <v>26</v>
      </c>
      <c r="K20" s="33"/>
    </row>
    <row r="21" spans="1:11" ht="21.75" customHeight="1">
      <c r="A21" s="23"/>
      <c r="B21" s="14" t="s">
        <v>11</v>
      </c>
      <c r="C21" s="3">
        <f>I20+1</f>
        <v>38662</v>
      </c>
      <c r="D21" s="2">
        <f aca="true" t="shared" si="7" ref="D21:G24">C21+1</f>
        <v>38663</v>
      </c>
      <c r="E21" s="2">
        <f t="shared" si="7"/>
        <v>38664</v>
      </c>
      <c r="F21" s="2">
        <f t="shared" si="7"/>
        <v>38665</v>
      </c>
      <c r="G21" s="2">
        <f t="shared" si="7"/>
        <v>38666</v>
      </c>
      <c r="H21" s="2">
        <f aca="true" t="shared" si="8" ref="H21:I23">G21+1</f>
        <v>38667</v>
      </c>
      <c r="I21" s="4">
        <f t="shared" si="8"/>
        <v>38668</v>
      </c>
      <c r="J21" s="29" t="s">
        <v>27</v>
      </c>
      <c r="K21" s="33"/>
    </row>
    <row r="22" spans="1:11" ht="21.75" customHeight="1">
      <c r="A22" s="23"/>
      <c r="B22" s="14" t="s">
        <v>12</v>
      </c>
      <c r="C22" s="3">
        <f>I21+1</f>
        <v>38669</v>
      </c>
      <c r="D22" s="2">
        <f t="shared" si="7"/>
        <v>38670</v>
      </c>
      <c r="E22" s="2">
        <f t="shared" si="7"/>
        <v>38671</v>
      </c>
      <c r="F22" s="2">
        <f t="shared" si="7"/>
        <v>38672</v>
      </c>
      <c r="G22" s="2">
        <f t="shared" si="7"/>
        <v>38673</v>
      </c>
      <c r="H22" s="2">
        <f t="shared" si="8"/>
        <v>38674</v>
      </c>
      <c r="I22" s="4">
        <f t="shared" si="8"/>
        <v>38675</v>
      </c>
      <c r="J22" s="29" t="s">
        <v>28</v>
      </c>
      <c r="K22" s="33" t="s">
        <v>36</v>
      </c>
    </row>
    <row r="23" spans="1:11" ht="21.75" customHeight="1">
      <c r="A23" s="23"/>
      <c r="B23" s="14" t="s">
        <v>8</v>
      </c>
      <c r="C23" s="3">
        <f>I22+1</f>
        <v>38676</v>
      </c>
      <c r="D23" s="2">
        <f t="shared" si="7"/>
        <v>38677</v>
      </c>
      <c r="E23" s="2">
        <f t="shared" si="7"/>
        <v>38678</v>
      </c>
      <c r="F23" s="2">
        <f t="shared" si="7"/>
        <v>38679</v>
      </c>
      <c r="G23" s="2">
        <f t="shared" si="7"/>
        <v>38680</v>
      </c>
      <c r="H23" s="2">
        <f t="shared" si="8"/>
        <v>38681</v>
      </c>
      <c r="I23" s="4">
        <f t="shared" si="8"/>
        <v>38682</v>
      </c>
      <c r="J23" s="29" t="s">
        <v>29</v>
      </c>
      <c r="K23" s="33"/>
    </row>
    <row r="24" spans="1:11" ht="21.75" customHeight="1">
      <c r="A24" s="23" t="s">
        <v>15</v>
      </c>
      <c r="B24" s="19"/>
      <c r="C24" s="3">
        <f>I23+1</f>
        <v>38683</v>
      </c>
      <c r="D24" s="2">
        <f t="shared" si="7"/>
        <v>38684</v>
      </c>
      <c r="E24" s="2">
        <f t="shared" si="7"/>
        <v>38685</v>
      </c>
      <c r="F24" s="2">
        <f t="shared" si="7"/>
        <v>38686</v>
      </c>
      <c r="G24" s="2"/>
      <c r="H24" s="2"/>
      <c r="I24" s="6"/>
      <c r="J24" s="29" t="s">
        <v>30</v>
      </c>
      <c r="K24" s="35"/>
    </row>
    <row r="25" spans="1:11" ht="21.75" customHeight="1">
      <c r="A25" s="23"/>
      <c r="B25" s="17"/>
      <c r="C25" s="5"/>
      <c r="D25" s="2"/>
      <c r="E25" s="2"/>
      <c r="F25" s="2"/>
      <c r="G25" s="2">
        <f aca="true" t="shared" si="9" ref="E25:G28">F25+1</f>
        <v>1</v>
      </c>
      <c r="H25" s="2">
        <f aca="true" t="shared" si="10" ref="H25:I29">G25+1</f>
        <v>2</v>
      </c>
      <c r="I25" s="4">
        <f t="shared" si="10"/>
        <v>3</v>
      </c>
      <c r="J25" s="29" t="s">
        <v>30</v>
      </c>
      <c r="K25" s="33"/>
    </row>
    <row r="26" spans="1:11" ht="21.75" customHeight="1">
      <c r="A26" s="23"/>
      <c r="B26" s="14" t="s">
        <v>11</v>
      </c>
      <c r="C26" s="3">
        <f>I25+1</f>
        <v>4</v>
      </c>
      <c r="D26" s="2">
        <f aca="true" t="shared" si="11" ref="D26:D34">C26+1</f>
        <v>5</v>
      </c>
      <c r="E26" s="2">
        <f t="shared" si="9"/>
        <v>6</v>
      </c>
      <c r="F26" s="2">
        <f t="shared" si="9"/>
        <v>7</v>
      </c>
      <c r="G26" s="2">
        <f t="shared" si="9"/>
        <v>8</v>
      </c>
      <c r="H26" s="2">
        <f t="shared" si="10"/>
        <v>9</v>
      </c>
      <c r="I26" s="4">
        <f t="shared" si="10"/>
        <v>10</v>
      </c>
      <c r="J26" s="29" t="s">
        <v>31</v>
      </c>
      <c r="K26" s="33"/>
    </row>
    <row r="27" spans="1:11" ht="21.75" customHeight="1">
      <c r="A27" s="23"/>
      <c r="B27" s="14" t="s">
        <v>13</v>
      </c>
      <c r="C27" s="3">
        <f>I26+1</f>
        <v>11</v>
      </c>
      <c r="D27" s="2">
        <f t="shared" si="11"/>
        <v>12</v>
      </c>
      <c r="E27" s="2">
        <f t="shared" si="9"/>
        <v>13</v>
      </c>
      <c r="F27" s="2">
        <f t="shared" si="9"/>
        <v>14</v>
      </c>
      <c r="G27" s="2">
        <f t="shared" si="9"/>
        <v>15</v>
      </c>
      <c r="H27" s="2">
        <f>G27+1</f>
        <v>16</v>
      </c>
      <c r="I27" s="4">
        <f>H27+1</f>
        <v>17</v>
      </c>
      <c r="J27" s="29" t="s">
        <v>32</v>
      </c>
      <c r="K27" s="33" t="s">
        <v>40</v>
      </c>
    </row>
    <row r="28" spans="1:11" ht="21.75" customHeight="1">
      <c r="A28" s="25"/>
      <c r="B28" s="14" t="s">
        <v>8</v>
      </c>
      <c r="C28" s="3">
        <f>I27+1</f>
        <v>18</v>
      </c>
      <c r="D28" s="2">
        <f t="shared" si="11"/>
        <v>19</v>
      </c>
      <c r="E28" s="2">
        <f t="shared" si="9"/>
        <v>20</v>
      </c>
      <c r="F28" s="2">
        <f t="shared" si="9"/>
        <v>21</v>
      </c>
      <c r="G28" s="2">
        <f t="shared" si="9"/>
        <v>22</v>
      </c>
      <c r="H28" s="2">
        <f aca="true" t="shared" si="12" ref="H28:H33">G28+1</f>
        <v>23</v>
      </c>
      <c r="I28" s="4">
        <f t="shared" si="10"/>
        <v>24</v>
      </c>
      <c r="J28" s="29" t="s">
        <v>33</v>
      </c>
      <c r="K28" s="35"/>
    </row>
    <row r="29" spans="1:11" ht="21.75" customHeight="1">
      <c r="A29" s="26"/>
      <c r="B29" s="17"/>
      <c r="C29" s="3">
        <f>I28+1</f>
        <v>25</v>
      </c>
      <c r="D29" s="2">
        <f t="shared" si="11"/>
        <v>26</v>
      </c>
      <c r="E29" s="2">
        <f aca="true" t="shared" si="13" ref="E29:G33">D29+1</f>
        <v>27</v>
      </c>
      <c r="F29" s="2">
        <f t="shared" si="13"/>
        <v>28</v>
      </c>
      <c r="G29" s="2">
        <f t="shared" si="13"/>
        <v>29</v>
      </c>
      <c r="H29" s="2">
        <f t="shared" si="12"/>
        <v>30</v>
      </c>
      <c r="I29" s="4">
        <f t="shared" si="10"/>
        <v>31</v>
      </c>
      <c r="J29" s="29" t="s">
        <v>34</v>
      </c>
      <c r="K29" s="33"/>
    </row>
    <row r="30" spans="1:11" ht="21.75" customHeight="1">
      <c r="A30" s="43" t="s">
        <v>37</v>
      </c>
      <c r="B30" s="20"/>
      <c r="C30" s="3">
        <v>1</v>
      </c>
      <c r="D30" s="2">
        <f t="shared" si="11"/>
        <v>2</v>
      </c>
      <c r="E30" s="2">
        <f t="shared" si="13"/>
        <v>3</v>
      </c>
      <c r="F30" s="2">
        <f t="shared" si="13"/>
        <v>4</v>
      </c>
      <c r="G30" s="2">
        <f t="shared" si="13"/>
        <v>5</v>
      </c>
      <c r="H30" s="2">
        <f t="shared" si="12"/>
        <v>6</v>
      </c>
      <c r="I30" s="4">
        <f>H30+1</f>
        <v>7</v>
      </c>
      <c r="J30" s="29" t="s">
        <v>35</v>
      </c>
      <c r="K30" s="33"/>
    </row>
    <row r="31" spans="1:11" ht="21.75" customHeight="1">
      <c r="A31" s="44"/>
      <c r="B31" s="14" t="s">
        <v>14</v>
      </c>
      <c r="C31" s="3">
        <f>I30+1</f>
        <v>8</v>
      </c>
      <c r="D31" s="2">
        <f t="shared" si="11"/>
        <v>9</v>
      </c>
      <c r="E31" s="2">
        <f t="shared" si="13"/>
        <v>10</v>
      </c>
      <c r="F31" s="2">
        <f t="shared" si="13"/>
        <v>11</v>
      </c>
      <c r="G31" s="2">
        <f t="shared" si="13"/>
        <v>12</v>
      </c>
      <c r="H31" s="2">
        <f t="shared" si="12"/>
        <v>13</v>
      </c>
      <c r="I31" s="4">
        <f>H31+1</f>
        <v>14</v>
      </c>
      <c r="J31" s="29" t="s">
        <v>16</v>
      </c>
      <c r="K31" s="33"/>
    </row>
    <row r="32" spans="1:11" ht="21.75" customHeight="1">
      <c r="A32" s="44"/>
      <c r="B32" s="18"/>
      <c r="C32" s="3">
        <f>I31+1</f>
        <v>15</v>
      </c>
      <c r="D32" s="2">
        <f t="shared" si="11"/>
        <v>16</v>
      </c>
      <c r="E32" s="2">
        <f t="shared" si="13"/>
        <v>17</v>
      </c>
      <c r="F32" s="2">
        <f t="shared" si="13"/>
        <v>18</v>
      </c>
      <c r="G32" s="2">
        <f t="shared" si="13"/>
        <v>19</v>
      </c>
      <c r="H32" s="2">
        <f t="shared" si="12"/>
        <v>20</v>
      </c>
      <c r="I32" s="4">
        <f>H32+1</f>
        <v>21</v>
      </c>
      <c r="J32" s="29" t="s">
        <v>17</v>
      </c>
      <c r="K32" s="33" t="s">
        <v>41</v>
      </c>
    </row>
    <row r="33" spans="1:11" ht="21.75" customHeight="1">
      <c r="A33" s="44"/>
      <c r="B33" s="14" t="s">
        <v>8</v>
      </c>
      <c r="C33" s="3">
        <f>I32+1</f>
        <v>22</v>
      </c>
      <c r="D33" s="2">
        <f t="shared" si="11"/>
        <v>23</v>
      </c>
      <c r="E33" s="2">
        <f t="shared" si="13"/>
        <v>24</v>
      </c>
      <c r="F33" s="2">
        <f t="shared" si="13"/>
        <v>25</v>
      </c>
      <c r="G33" s="2">
        <f t="shared" si="13"/>
        <v>26</v>
      </c>
      <c r="H33" s="2">
        <f t="shared" si="12"/>
        <v>27</v>
      </c>
      <c r="I33" s="4">
        <f>H33+1</f>
        <v>28</v>
      </c>
      <c r="J33" s="29"/>
      <c r="K33" s="33" t="s">
        <v>42</v>
      </c>
    </row>
    <row r="34" spans="1:11" ht="21.75" customHeight="1" thickBot="1">
      <c r="A34" s="45"/>
      <c r="B34" s="21"/>
      <c r="C34" s="8">
        <f>I33+1</f>
        <v>29</v>
      </c>
      <c r="D34" s="9">
        <f t="shared" si="11"/>
        <v>30</v>
      </c>
      <c r="E34" s="9">
        <f>D34+1</f>
        <v>31</v>
      </c>
      <c r="F34" s="9"/>
      <c r="G34" s="9"/>
      <c r="H34" s="9"/>
      <c r="I34" s="9"/>
      <c r="J34" s="30"/>
      <c r="K34" s="36" t="s">
        <v>43</v>
      </c>
    </row>
    <row r="35" ht="16.5">
      <c r="K35" s="31"/>
    </row>
  </sheetData>
  <mergeCells count="3">
    <mergeCell ref="A1:K1"/>
    <mergeCell ref="A2:K2"/>
    <mergeCell ref="A30:A34"/>
  </mergeCells>
  <printOptions horizontalCentered="1"/>
  <pageMargins left="0" right="0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Huichun,Chan</cp:lastModifiedBy>
  <cp:lastPrinted>2005-08-08T02:58:18Z</cp:lastPrinted>
  <dcterms:created xsi:type="dcterms:W3CDTF">2001-02-15T03:20:47Z</dcterms:created>
  <dcterms:modified xsi:type="dcterms:W3CDTF">2005-08-08T02:58:22Z</dcterms:modified>
  <cp:category/>
  <cp:version/>
  <cp:contentType/>
  <cp:contentStatus/>
</cp:coreProperties>
</file>